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436A9E1-0615-4059-A3C0-61D741CBEB88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9" l="1"/>
  <c r="J36" i="19"/>
  <c r="L36" i="19" s="1"/>
  <c r="N36" i="19" s="1"/>
  <c r="N34" i="19"/>
  <c r="J37" i="18"/>
  <c r="J36" i="18"/>
  <c r="L36" i="18" s="1"/>
  <c r="N36" i="18" s="1"/>
  <c r="N34" i="18"/>
  <c r="N34" i="17"/>
  <c r="J37" i="16"/>
  <c r="J36" i="16"/>
  <c r="L36" i="16" s="1"/>
  <c r="AC2" i="19" l="1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9" l="1"/>
  <c r="F37" i="18"/>
  <c r="F37" i="17"/>
  <c r="J36" i="17" s="1"/>
  <c r="F37" i="16"/>
  <c r="J37" i="17" l="1"/>
  <c r="L36" i="17" s="1"/>
  <c r="N36" i="17" s="1"/>
  <c r="J35" i="16"/>
  <c r="J39" i="16" s="1"/>
  <c r="J7" i="17" l="1"/>
  <c r="J35" i="17" s="1"/>
  <c r="J39" i="17" s="1"/>
  <c r="N39" i="17" l="1"/>
  <c r="N41" i="17" s="1"/>
  <c r="J7" i="18"/>
  <c r="J35" i="18" s="1"/>
  <c r="J39" i="18" s="1"/>
  <c r="N39" i="18" l="1"/>
  <c r="N41" i="18" s="1"/>
  <c r="J7" i="19"/>
  <c r="J35" i="19" s="1"/>
  <c r="J39" i="19" s="1"/>
  <c r="N39" i="19" s="1"/>
  <c r="N41" i="19" s="1"/>
</calcChain>
</file>

<file path=xl/sharedStrings.xml><?xml version="1.0" encoding="utf-8"?>
<sst xmlns="http://schemas.openxmlformats.org/spreadsheetml/2006/main" count="146" uniqueCount="34">
  <si>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</si>
  <si>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</si>
  <si>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</si>
  <si>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</si>
  <si>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</si>
  <si>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</si>
  <si>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</si>
  <si>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</si>
  <si>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</si>
  <si>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</si>
  <si>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</si>
  <si>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</si>
  <si>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</si>
  <si>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</si>
  <si>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</si>
  <si>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</si>
  <si>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</si>
  <si>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</si>
  <si>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</si>
  <si>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</si>
  <si>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</si>
  <si>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</si>
  <si>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</si>
  <si>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</si>
  <si>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</si>
  <si>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</si>
  <si>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</si>
  <si>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</si>
  <si>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</si>
  <si>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</si>
  <si>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</si>
  <si>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</si>
  <si>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</si>
  <si>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ETS TARIM NAKLİYE VE İNŞAAT SANAYİ VE TİCARET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</si>
</sst>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R12" sqref="R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45932</v>
      </c>
      <c r="C5" s="8">
        <v>967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>
        <v>515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541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>
        <v>530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>
        <v>561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>
        <v>553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>
        <v>579</v>
      </c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>
        <v>595</v>
      </c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>
        <v>642</v>
      </c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>
        <v>630</v>
      </c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>
        <v>673</v>
      </c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707.5</v>
      </c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>
        <v>700</v>
      </c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8193.5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8193.5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10" sqref="N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2025-10-14T14:20:17Z</dcterms:modified>
</cp:coreProperties>
</file>